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05" yWindow="-105" windowWidth="20730" windowHeight="11760"/>
  </bookViews>
  <sheets>
    <sheet name="Reporte de Formatos" sheetId="1" r:id="rId1"/>
    <sheet name="Hidden_1" sheetId="2" r:id="rId2"/>
  </sheets>
  <definedNames>
    <definedName name="Hidden_15">Hidden_1!$A$1:$A$3</definedName>
  </definedNames>
  <calcPr calcId="124519"/>
</workbook>
</file>

<file path=xl/sharedStrings.xml><?xml version="1.0" encoding="utf-8"?>
<sst xmlns="http://schemas.openxmlformats.org/spreadsheetml/2006/main" count="143" uniqueCount="82">
  <si>
    <t>55991</t>
  </si>
  <si>
    <t>TÍTULO</t>
  </si>
  <si>
    <t>NOMBRE CORTO</t>
  </si>
  <si>
    <t>DESCRIPCIÓN</t>
  </si>
  <si>
    <t>Medidas precautorias o cautelares en materia de derechos humanos</t>
  </si>
  <si>
    <t>LTAIPSLP88IIE</t>
  </si>
  <si>
    <t>Las medidas precautorias, cautelares o equivalentes se refieren a las acciones que los Organismos de protección de derechos humanos deben adoptar para preservar el bien litigioso o para prevenir en favor del actor la eficacia final de la sentencia. Tales medidas se deberán de enlistar y publicar</t>
  </si>
  <si>
    <t>1</t>
  </si>
  <si>
    <t>4</t>
  </si>
  <si>
    <t>2</t>
  </si>
  <si>
    <t>9</t>
  </si>
  <si>
    <t>13</t>
  </si>
  <si>
    <t>547104</t>
  </si>
  <si>
    <t>547113</t>
  </si>
  <si>
    <t>547114</t>
  </si>
  <si>
    <t>547110</t>
  </si>
  <si>
    <t>547106</t>
  </si>
  <si>
    <t>547108</t>
  </si>
  <si>
    <t>547105</t>
  </si>
  <si>
    <t>547109</t>
  </si>
  <si>
    <t>547107</t>
  </si>
  <si>
    <t>547111</t>
  </si>
  <si>
    <t>Tabla Campos</t>
  </si>
  <si>
    <t>Ejercicio</t>
  </si>
  <si>
    <t>Fecha de inicio del periodo que se informa</t>
  </si>
  <si>
    <t>Fecha de término del periodo que se informa</t>
  </si>
  <si>
    <t>Número de expediente</t>
  </si>
  <si>
    <t>Fecha de conclusión del expediente</t>
  </si>
  <si>
    <t>Tipo de medidas adoptadas durante la tramitación del expediente (catálogo)</t>
  </si>
  <si>
    <t>Descripción de las medidas precautorias, cautelares o equivalentes adoptada en expediente concluido</t>
  </si>
  <si>
    <t>Área(s) responsable(s) que genera(n), posee(n), publica(n) y actualizan la información</t>
  </si>
  <si>
    <t>Fecha de actualización</t>
  </si>
  <si>
    <t>Nota</t>
  </si>
  <si>
    <t>Precautorias</t>
  </si>
  <si>
    <t>Cautelares</t>
  </si>
  <si>
    <t>Equivalentes</t>
  </si>
  <si>
    <t>Cuarta Visitaduría General</t>
  </si>
  <si>
    <t>No se genera información.</t>
  </si>
  <si>
    <t>Primera Visitaduría General</t>
  </si>
  <si>
    <t>Segunda Visitaduria General</t>
  </si>
  <si>
    <t>DURANTE EL MES QUE SE REPORTA SI HUBO CONCLUSIÓN DE EXPEDIENTE EN EL CUAL SE EMITIÓ UNA MEDIDA PRECAUTORIA.</t>
  </si>
  <si>
    <t>Dirección de Canalización, Gestión y Quejas.</t>
  </si>
  <si>
    <t>S/D</t>
  </si>
  <si>
    <r>
      <t xml:space="preserve">DURANTE EL MES QUE SE REPORTA </t>
    </r>
    <r>
      <rPr>
        <b/>
        <u/>
        <sz val="10"/>
        <rFont val="Arial"/>
        <family val="2"/>
      </rPr>
      <t>SI</t>
    </r>
    <r>
      <rPr>
        <sz val="10"/>
        <rFont val="Arial"/>
        <family val="2"/>
      </rPr>
      <t xml:space="preserve"> HUBO CONCLUSIÓN DE EXPEDIENTE EN EL CUAL SE EMITIÓ UNA MEDIDA PRECAUTORIA.</t>
    </r>
  </si>
  <si>
    <t>1VQU-0054/23</t>
  </si>
  <si>
    <t xml:space="preserve">ÚNICA. -  Gire instrucciones a quien corresponda para que se tomen las medidas necesarias para garantizar los derechos humanos de la quejosa, que permitan el desempeño de su trabajo en igualdad de condiciones laborales, el ejercicio del derecho al trabajo digno y su derecho a una vida libre de violencia. </t>
  </si>
  <si>
    <t>1VQU-0161/23</t>
  </si>
  <si>
    <t>ÚNICA. -  Gire instrucciones a quien corresponda para que se tomen las medidas necesarias para realizar acciones efectivas a fin de garantizar el ejercicio efectivo del derecho humano al acceso al agua, a favor del quejoso y de su familia, habitantes de la localidad Los Coronado, bajo los criterios de disponibilidad, accesibilidad física y económica, equidad y no discriminación.</t>
  </si>
  <si>
    <t>1VQU-0174/24</t>
  </si>
  <si>
    <t>UNICA.- Se realicen las acciones necesarias e inmediatas a fin de proporcionar la debida asistencia jurídica, psicología y el acceso al procedimiento para que se la poyen con los gastos funerarios a la quejosa y a las demás víctimas indirectas.</t>
  </si>
  <si>
    <t>1VQU-0468/25</t>
  </si>
  <si>
    <t>Unica.-  Se realicen las acciones necesarias e inmediatas a fin de garantizar el derecho a la  educación libre de discriminación a favor de la víctima.</t>
  </si>
  <si>
    <t>1VQU-0415/25</t>
  </si>
  <si>
    <t xml:space="preserve">
PRIMERA. - Se lleven a cabo todas y cada una de las acciones y gestiones necesarias encaminadas al cese de las violaciones a derechos humanos de los agraviados; es decir, se tomen las acciones y medidas idóneas a fin de reparar o sustituir en un plazo razonable el drenaje afectado.
SEGUNDA. - Con independencia del punto anterior, se garantice el adecuado mantenimiento de la red de drenaje pluvial en dicha vialidad, ello para disminuir o reducir de forma considerable este tipo de acontecimientos en favor de la comunidad que la habita.
</t>
  </si>
  <si>
    <t>1VQU-0407/25</t>
  </si>
  <si>
    <t xml:space="preserve">
ÚNICA. – Se giren instrucciones a quien corresponda para que se tomen las medidas necesarias con el fin de que se garantice el acceso al agua potable a la quejosa en su domicilio. 
</t>
  </si>
  <si>
    <t>1VQU-0445/25</t>
  </si>
  <si>
    <t>1VQU-0157/25</t>
  </si>
  <si>
    <t xml:space="preserve">
ÚNICA. – Se giren instrucciones a quien corresponda para que se tomen las medidas necesarias con el fin de que se garantice el acceso al agua potable y drenaje a quejoso en su domicilio.
</t>
  </si>
  <si>
    <t>1VQU-0398/25</t>
  </si>
  <si>
    <t>ÚNICA. – Se giren instrucciones a quien corresponda para que se tomen las medidas necesarias con el fin de que se garantice el acceso al servicio de agua potable al quejoso en su domicilio.</t>
  </si>
  <si>
    <t>1VQU-0164/25</t>
  </si>
  <si>
    <t>ÚNICA. - Se tomen las acciones afirmativas a fin de salvaguardar la integridad psíquica y seguridad personal de la alumna de identidad reservada, quien cursa el segundo grado grupo “H” en la escuela secundaria Técnica No. 69, así como de la comunidad escolar, que se inicie investigación atendiendo los protocolos y se les garantice el derecho al acceso a la educación libre de violencia, en donde además puedan desarrollar sus actividades con pleno respeto a sus derechos humanos.</t>
  </si>
  <si>
    <t>NO SE GENERO INFORMACION EN EL MES QUE SE REPORTA</t>
  </si>
  <si>
    <t>3VQU-0068/22</t>
  </si>
  <si>
    <t>Se solicitó: ÚNICA. - Se tomen las medidas y acciones efectivas a efecto de salvaguardar la integridad y seguridad personal, así como la alimentación y salud del agraviado, asegurándose de forma oportuna la plena protección a su derecho humano a la salud, proporcionándosele atención médica adecuada de acuerdo a su condición.</t>
  </si>
  <si>
    <t>Tercera Visitaduría General</t>
  </si>
  <si>
    <t>3VQU-0162/25</t>
  </si>
  <si>
    <t>Se solicitó: ÚNICO.- Gire sus apreciables instrucciones a quien corresponda, a efecto de desplegar acciones de prevención y protección al aquí agraviado, con ello garantizar sus derechos fundamentales a la salud, así como a la integridad y seguridad personales, considerando que las medidas que se tomen sean con estricto apego a los derechos humanos reconocidos por la Constitución Política de los Estados Unidos Mexicanos y los Tratados Internacionales en esta materia.</t>
  </si>
  <si>
    <t>3VQU-0149/22</t>
  </si>
  <si>
    <t xml:space="preserve">PRIMERA. - Gire sus apreciables instrucciones a quien corresponda a efecto de que se garantice la integridad y seguridad personal del agraviado, anexando constancias que acrediten su dicho. 
SEGUNDA. - Se realicen todas y cada una de las acciones que se requieren a efecto de que se garantice al aquí agraviado, el acceso a su derecho a la protección a la salud y se le brinde la asistencia social requerida, velando en todo momento por la protección del derecho a la salud, anexe las constancias que acrediten su dicho.
TERCERA. - En relación a los hechos denunciados y sin prejuzgar sobre la veracidad de los mismos, le solicito de la manera más atenta, haga llegar un informe pormenorizado.  
</t>
  </si>
  <si>
    <t>3VQU-0144/22</t>
  </si>
  <si>
    <t>ÚNICO.- Gire sus apreciables instrucciones a quien corresponda a efecto de que se garantice la integridad física y psicológica del aquí agraviado, quien se encuentra interno en el Centro Penitenciario Estatal de San Luis Potosí, anexando constancias que acrediten su dicho.</t>
  </si>
  <si>
    <t>3VQU-0018/19</t>
  </si>
  <si>
    <t xml:space="preserve">Se solicitó: ÚNICO.- Gire sus apreciables instrucciones a quien corresponda a efecto de que se garantice la integridad y seguridad personal del aquí agraviado, quien se encuentra privado de la libertad en el Centro Estatal de Reinserción Social de San Luis Potosí, anexando constancias que acrediten su dicho.
</t>
  </si>
  <si>
    <t>3VQU-0133/22</t>
  </si>
  <si>
    <t>4VQU-0049/22</t>
  </si>
  <si>
    <t>4VQU-0098/25</t>
  </si>
  <si>
    <r>
      <rPr>
        <b/>
        <sz val="10"/>
        <rFont val="Arial"/>
        <family val="2"/>
      </rPr>
      <t>PRIMERA.</t>
    </r>
    <r>
      <rPr>
        <sz val="10"/>
        <rFont val="Arial"/>
        <family val="2"/>
      </rPr>
      <t xml:space="preserve"> - Con la finalidad de garantizar el derecho a no ser sujetos de discriminación alguna ni de limitación o restricción de los derechos del alumno, salvaguardando en todo momento la integridad y seguridad del alumno en la escuela Preparatoria “Candelaria Sánchez Saldaña”.
</t>
    </r>
    <r>
      <rPr>
        <b/>
        <sz val="10"/>
        <rFont val="Arial"/>
        <family val="2"/>
      </rPr>
      <t>SEGUNDA,</t>
    </r>
    <r>
      <rPr>
        <sz val="10"/>
        <rFont val="Arial"/>
        <family val="2"/>
      </rPr>
      <t xml:space="preserve"> Gire las indicaciones correspondientes a efecto de que el alumno, tenga acceso a recibir educación de calidad a efecto de no vulnerar el derecho fundamental a la educación bajo el principio de la intangibilidad de la dignidad humana.
</t>
    </r>
  </si>
  <si>
    <r>
      <rPr>
        <b/>
        <sz val="10"/>
        <rFont val="Arial"/>
        <family val="2"/>
      </rPr>
      <t>Primero</t>
    </r>
    <r>
      <rPr>
        <sz val="10"/>
        <rFont val="Arial"/>
        <family val="2"/>
      </rPr>
      <t>. – Gire instrucciones a quien corresponda a efecto de que se realicen las acciones afirmativas y necesarias con la finalidad, de que la aquí quejosa y sus hijas menores de edad,  tengan  acceso a la justicia de manera efectiva, pronta y expedita;</t>
    </r>
    <r>
      <rPr>
        <b/>
        <sz val="10"/>
        <rFont val="Arial"/>
        <family val="2"/>
      </rPr>
      <t>Segund</t>
    </r>
    <r>
      <rPr>
        <sz val="10"/>
        <rFont val="Arial"/>
        <family val="2"/>
      </rPr>
      <t xml:space="preserve">o. – Gire instrucciones a quien corresponda a fin de que no se realicen actos y/o comentarios que re victimicen a la quejosa y a sus menores hijas;    </t>
    </r>
    <r>
      <rPr>
        <b/>
        <sz val="10"/>
        <rFont val="Arial"/>
        <family val="2"/>
      </rPr>
      <t>Tercero.</t>
    </r>
    <r>
      <rPr>
        <sz val="10"/>
        <rFont val="Arial"/>
        <family val="2"/>
      </rPr>
      <t>- Asimismo, le solicito gire instrucciones a quien corresponda a efecto de que las atenciones brindadas a la quejosa y a sus hijas se realicen de acuerdo a lo establecido en el Protocolo General de Actuación para las Dependencias y Entidades de la Administración Pública Estatal que Atienden a Niñas, Niños y Adolescentes en San Luis Potosí;</t>
    </r>
    <r>
      <rPr>
        <b/>
        <sz val="10"/>
        <rFont val="Arial"/>
        <family val="2"/>
      </rPr>
      <t>Cuarta.</t>
    </r>
    <r>
      <rPr>
        <sz val="10"/>
        <rFont val="Arial"/>
        <family val="2"/>
      </rPr>
      <t xml:space="preserve">- Gire instrucciones a quien corresponda a efecto de que se emitan las medidas de protección necesarias a favor de la quejosa y de sus hijas, lo anterior de acuerdo a lo establecido en los artículos 28, 29, 30  y 31 de la Ley de Acceso de las Mujeres a una Vida Libre de Violencia y 137 del Código Nacional de Procedimientos Penales.   
</t>
    </r>
  </si>
  <si>
    <t xml:space="preserve">Se solicitó: Primera.- Se tomen las medidas y acciones efectivas para salvaguardar la integridad y salud personal del agraviado, asegurándose de forma oportuna la plena protección a su derecho humano a la salud, proporcionándole atención médica adecuada y medicamentos de acuerdo a su condición de salud, justificando en todo momento las intervenciones médicas y quirúrgicas necesarias para la protección a su salud.
Segunda.- Gire instrucciones a quien corresponda con el objeto de que el aquí agraviado, pueda estar asistido por una familiar ahora que se encuentra internado en el Hospital Central. 
</t>
  </si>
  <si>
    <t xml:space="preserve">PRIMERA. – Se giren instrucciones a quien corresponda, para que, se tomen las medidas necesarias con el fin de garantizar el servicio de agua potable a la peticionaria, en el domicilio que señala. Lo anterior, toda vez que, la quejosa manifestó que, desde hace aproximadamente dos meses tanto ella como otros habitantes de la colonia Tercera Grande en esta Ciudad capital, no cuenta con el suministro de agua potable. SEGUNDA. -  Se giren instrucciones a quien corresponda, para que, se tomen las medidas necesarias con el fin de garantizar el servicio de drenaje a la peticionaria y a los habitantes de la colonia Tercera Grande, en esta Ciudad Capital, toda vez que, la peticionaria refiere colapso en el drenaje en diversas calles de dicha Colonia, lo que genera gran afectación la salud y bienestar de la población.   
</t>
  </si>
</sst>
</file>

<file path=xl/styles.xml><?xml version="1.0" encoding="utf-8"?>
<styleSheet xmlns="http://schemas.openxmlformats.org/spreadsheetml/2006/main">
  <numFmts count="1">
    <numFmt numFmtId="164" formatCode="dd/mm/yyyy;@"/>
  </numFmts>
  <fonts count="14">
    <font>
      <sz val="11"/>
      <color indexed="8"/>
      <name val="Calibri"/>
      <family val="2"/>
      <scheme val="minor"/>
    </font>
    <font>
      <sz val="10"/>
      <name val="Arial"/>
      <family val="2"/>
    </font>
    <font>
      <sz val="12"/>
      <color indexed="8"/>
      <name val="Calibri"/>
      <family val="2"/>
      <scheme val="minor"/>
    </font>
    <font>
      <b/>
      <sz val="12"/>
      <color indexed="9"/>
      <name val="Calibri"/>
      <family val="2"/>
      <scheme val="minor"/>
    </font>
    <font>
      <sz val="12"/>
      <name val="Calibri"/>
      <family val="2"/>
      <scheme val="minor"/>
    </font>
    <font>
      <sz val="10"/>
      <color indexed="8"/>
      <name val="Calibri"/>
      <family val="2"/>
      <scheme val="minor"/>
    </font>
    <font>
      <sz val="10"/>
      <color indexed="8"/>
      <name val="Arial"/>
      <family val="2"/>
    </font>
    <font>
      <sz val="12"/>
      <color theme="1"/>
      <name val="Calibri"/>
      <family val="2"/>
      <scheme val="minor"/>
    </font>
    <font>
      <sz val="9"/>
      <color theme="1"/>
      <name val="Calibri"/>
      <family val="2"/>
      <scheme val="minor"/>
    </font>
    <font>
      <b/>
      <sz val="9"/>
      <color theme="1"/>
      <name val="Calibri"/>
      <family val="2"/>
      <scheme val="minor"/>
    </font>
    <font>
      <sz val="8"/>
      <color indexed="8"/>
      <name val="Calibri"/>
      <family val="2"/>
      <scheme val="minor"/>
    </font>
    <font>
      <sz val="8"/>
      <color theme="1"/>
      <name val="Calibri"/>
      <family val="2"/>
      <scheme val="minor"/>
    </font>
    <font>
      <b/>
      <sz val="10"/>
      <name val="Arial"/>
      <family val="2"/>
    </font>
    <font>
      <b/>
      <u/>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35">
    <xf numFmtId="0" fontId="0" fillId="0" borderId="0" xfId="0"/>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5" fillId="0" borderId="0" xfId="0" applyFont="1"/>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0" fontId="10"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1" fillId="0" borderId="1" xfId="0" applyFont="1" applyBorder="1" applyAlignment="1">
      <alignment horizontal="justify" vertical="center" wrapText="1"/>
    </xf>
    <xf numFmtId="14" fontId="8" fillId="0" borderId="1" xfId="0" applyNumberFormat="1"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6" fillId="0" borderId="2" xfId="0" applyFont="1" applyBorder="1" applyAlignment="1">
      <alignment horizontal="center" vertical="center"/>
    </xf>
    <xf numFmtId="14" fontId="6"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1" fillId="0" borderId="0" xfId="0" applyFont="1" applyAlignment="1">
      <alignment vertical="center"/>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164" fontId="10" fillId="0" borderId="1" xfId="0" applyNumberFormat="1" applyFont="1" applyBorder="1" applyAlignment="1">
      <alignment horizontal="center" vertical="center" wrapText="1"/>
    </xf>
    <xf numFmtId="0" fontId="11" fillId="4" borderId="1" xfId="0" applyFont="1" applyFill="1" applyBorder="1" applyAlignment="1">
      <alignment horizontal="justify" vertical="center" wrapText="1"/>
    </xf>
    <xf numFmtId="0" fontId="0" fillId="0" borderId="1" xfId="0" applyBorder="1" applyAlignment="1">
      <alignment wrapText="1"/>
    </xf>
    <xf numFmtId="0" fontId="0" fillId="0" borderId="1" xfId="0" applyBorder="1"/>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7"/>
  <sheetViews>
    <sheetView tabSelected="1" topLeftCell="F7" workbookViewId="0">
      <selection activeCell="G8" sqref="G8"/>
    </sheetView>
  </sheetViews>
  <sheetFormatPr baseColWidth="10" defaultColWidth="9.140625" defaultRowHeight="15.75"/>
  <cols>
    <col min="1" max="1" width="9.28515625" style="1" customWidth="1"/>
    <col min="2" max="2" width="25.42578125" style="1" customWidth="1"/>
    <col min="3" max="3" width="27.28515625" style="1" customWidth="1"/>
    <col min="4" max="4" width="25.85546875" style="1" customWidth="1"/>
    <col min="5" max="5" width="30.85546875" style="1" bestFit="1" customWidth="1"/>
    <col min="6" max="6" width="27.42578125" style="1" customWidth="1"/>
    <col min="7" max="7" width="67.140625" style="1" customWidth="1"/>
    <col min="8" max="8" width="73.140625" style="1" bestFit="1" customWidth="1"/>
    <col min="9" max="9" width="17.5703125" style="1" bestFit="1" customWidth="1"/>
    <col min="10" max="10" width="23.42578125" style="1" customWidth="1"/>
    <col min="11" max="16384" width="9.140625" style="1"/>
  </cols>
  <sheetData>
    <row r="1" spans="1:10" hidden="1">
      <c r="A1" s="1" t="s">
        <v>0</v>
      </c>
    </row>
    <row r="2" spans="1:10">
      <c r="A2" s="28" t="s">
        <v>1</v>
      </c>
      <c r="B2" s="29"/>
      <c r="C2" s="29"/>
      <c r="D2" s="28" t="s">
        <v>2</v>
      </c>
      <c r="E2" s="29"/>
      <c r="F2" s="29"/>
      <c r="G2" s="28" t="s">
        <v>3</v>
      </c>
      <c r="H2" s="29"/>
      <c r="I2" s="29"/>
    </row>
    <row r="3" spans="1:10">
      <c r="A3" s="30" t="s">
        <v>4</v>
      </c>
      <c r="B3" s="29"/>
      <c r="C3" s="29"/>
      <c r="D3" s="30" t="s">
        <v>5</v>
      </c>
      <c r="E3" s="29"/>
      <c r="F3" s="29"/>
      <c r="G3" s="30" t="s">
        <v>6</v>
      </c>
      <c r="H3" s="29"/>
      <c r="I3" s="29"/>
    </row>
    <row r="4" spans="1:10" hidden="1">
      <c r="A4" s="1" t="s">
        <v>7</v>
      </c>
      <c r="B4" s="1" t="s">
        <v>8</v>
      </c>
      <c r="C4" s="1" t="s">
        <v>8</v>
      </c>
      <c r="D4" s="1" t="s">
        <v>9</v>
      </c>
      <c r="E4" s="1" t="s">
        <v>8</v>
      </c>
      <c r="F4" s="1" t="s">
        <v>10</v>
      </c>
      <c r="G4" s="1" t="s">
        <v>9</v>
      </c>
      <c r="H4" s="1" t="s">
        <v>9</v>
      </c>
      <c r="I4" s="1" t="s">
        <v>8</v>
      </c>
      <c r="J4" s="1" t="s">
        <v>11</v>
      </c>
    </row>
    <row r="5" spans="1:10" hidden="1">
      <c r="A5" s="1" t="s">
        <v>12</v>
      </c>
      <c r="B5" s="1" t="s">
        <v>13</v>
      </c>
      <c r="C5" s="1" t="s">
        <v>14</v>
      </c>
      <c r="D5" s="1" t="s">
        <v>15</v>
      </c>
      <c r="E5" s="1" t="s">
        <v>16</v>
      </c>
      <c r="F5" s="1" t="s">
        <v>17</v>
      </c>
      <c r="G5" s="1" t="s">
        <v>18</v>
      </c>
      <c r="H5" s="1" t="s">
        <v>19</v>
      </c>
      <c r="I5" s="1" t="s">
        <v>20</v>
      </c>
      <c r="J5" s="1" t="s">
        <v>21</v>
      </c>
    </row>
    <row r="6" spans="1:10">
      <c r="A6" s="28" t="s">
        <v>22</v>
      </c>
      <c r="B6" s="29"/>
      <c r="C6" s="29"/>
      <c r="D6" s="29"/>
      <c r="E6" s="29"/>
      <c r="F6" s="29"/>
      <c r="G6" s="29"/>
      <c r="H6" s="29"/>
      <c r="I6" s="29"/>
      <c r="J6" s="29"/>
    </row>
    <row r="7" spans="1:10" ht="47.25">
      <c r="A7" s="6" t="s">
        <v>23</v>
      </c>
      <c r="B7" s="6" t="s">
        <v>24</v>
      </c>
      <c r="C7" s="6" t="s">
        <v>25</v>
      </c>
      <c r="D7" s="6" t="s">
        <v>26</v>
      </c>
      <c r="E7" s="6" t="s">
        <v>27</v>
      </c>
      <c r="F7" s="6" t="s">
        <v>28</v>
      </c>
      <c r="G7" s="6" t="s">
        <v>29</v>
      </c>
      <c r="H7" s="6" t="s">
        <v>30</v>
      </c>
      <c r="I7" s="6" t="s">
        <v>31</v>
      </c>
      <c r="J7" s="6" t="s">
        <v>32</v>
      </c>
    </row>
    <row r="8" spans="1:10" s="10" customFormat="1" ht="102" customHeight="1">
      <c r="A8" s="11">
        <v>2026</v>
      </c>
      <c r="B8" s="12">
        <v>46082</v>
      </c>
      <c r="C8" s="12">
        <v>46112</v>
      </c>
      <c r="D8" s="13" t="s">
        <v>44</v>
      </c>
      <c r="E8" s="12">
        <v>46092</v>
      </c>
      <c r="F8" s="11" t="s">
        <v>33</v>
      </c>
      <c r="G8" s="14" t="s">
        <v>45</v>
      </c>
      <c r="H8" s="15" t="s">
        <v>38</v>
      </c>
      <c r="I8" s="17">
        <v>46121</v>
      </c>
      <c r="J8" s="31" t="s">
        <v>40</v>
      </c>
    </row>
    <row r="9" spans="1:10" s="10" customFormat="1" ht="84.75" customHeight="1">
      <c r="A9" s="11">
        <v>2026</v>
      </c>
      <c r="B9" s="12">
        <v>46082</v>
      </c>
      <c r="C9" s="12">
        <v>46112</v>
      </c>
      <c r="D9" s="13" t="s">
        <v>46</v>
      </c>
      <c r="E9" s="12">
        <v>46111</v>
      </c>
      <c r="F9" s="11" t="s">
        <v>33</v>
      </c>
      <c r="G9" s="14" t="s">
        <v>47</v>
      </c>
      <c r="H9" s="15" t="s">
        <v>38</v>
      </c>
      <c r="I9" s="17">
        <v>46121</v>
      </c>
      <c r="J9" s="31" t="s">
        <v>40</v>
      </c>
    </row>
    <row r="10" spans="1:10" s="10" customFormat="1" ht="93" customHeight="1">
      <c r="A10" s="11">
        <v>2026</v>
      </c>
      <c r="B10" s="12">
        <v>46082</v>
      </c>
      <c r="C10" s="12">
        <v>46112</v>
      </c>
      <c r="D10" s="13" t="s">
        <v>48</v>
      </c>
      <c r="E10" s="12">
        <v>46112</v>
      </c>
      <c r="F10" s="11" t="s">
        <v>33</v>
      </c>
      <c r="G10" s="16" t="s">
        <v>49</v>
      </c>
      <c r="H10" s="15" t="s">
        <v>38</v>
      </c>
      <c r="I10" s="17">
        <v>46121</v>
      </c>
      <c r="J10" s="31" t="s">
        <v>40</v>
      </c>
    </row>
    <row r="11" spans="1:10" s="10" customFormat="1" ht="89.25" customHeight="1">
      <c r="A11" s="11">
        <v>2026</v>
      </c>
      <c r="B11" s="12">
        <v>46082</v>
      </c>
      <c r="C11" s="12">
        <v>46112</v>
      </c>
      <c r="D11" s="13" t="s">
        <v>50</v>
      </c>
      <c r="E11" s="12">
        <v>46085</v>
      </c>
      <c r="F11" s="11" t="s">
        <v>33</v>
      </c>
      <c r="G11" s="32" t="s">
        <v>51</v>
      </c>
      <c r="H11" s="15" t="s">
        <v>38</v>
      </c>
      <c r="I11" s="17">
        <v>46121</v>
      </c>
      <c r="J11" s="31" t="s">
        <v>40</v>
      </c>
    </row>
    <row r="12" spans="1:10" s="10" customFormat="1" ht="113.25" customHeight="1">
      <c r="A12" s="11">
        <v>2026</v>
      </c>
      <c r="B12" s="12">
        <v>46082</v>
      </c>
      <c r="C12" s="12">
        <v>46112</v>
      </c>
      <c r="D12" s="13" t="s">
        <v>52</v>
      </c>
      <c r="E12" s="12">
        <v>46085</v>
      </c>
      <c r="F12" s="11" t="s">
        <v>33</v>
      </c>
      <c r="G12" s="16" t="s">
        <v>53</v>
      </c>
      <c r="H12" s="15" t="s">
        <v>38</v>
      </c>
      <c r="I12" s="17">
        <v>46121</v>
      </c>
      <c r="J12" s="31" t="s">
        <v>40</v>
      </c>
    </row>
    <row r="13" spans="1:10" s="10" customFormat="1" ht="78" customHeight="1">
      <c r="A13" s="11">
        <v>2026</v>
      </c>
      <c r="B13" s="12">
        <v>46082</v>
      </c>
      <c r="C13" s="12">
        <v>46112</v>
      </c>
      <c r="D13" s="13" t="s">
        <v>54</v>
      </c>
      <c r="E13" s="12">
        <v>46085</v>
      </c>
      <c r="F13" s="11" t="s">
        <v>33</v>
      </c>
      <c r="G13" s="16" t="s">
        <v>55</v>
      </c>
      <c r="H13" s="15" t="s">
        <v>38</v>
      </c>
      <c r="I13" s="17">
        <v>46121</v>
      </c>
      <c r="J13" s="31" t="s">
        <v>40</v>
      </c>
    </row>
    <row r="14" spans="1:10" s="10" customFormat="1" ht="117" customHeight="1">
      <c r="A14" s="11">
        <v>2026</v>
      </c>
      <c r="B14" s="12">
        <v>46082</v>
      </c>
      <c r="C14" s="12">
        <v>46112</v>
      </c>
      <c r="D14" s="13" t="s">
        <v>56</v>
      </c>
      <c r="E14" s="12">
        <v>46091</v>
      </c>
      <c r="F14" s="11" t="s">
        <v>33</v>
      </c>
      <c r="G14" s="16" t="s">
        <v>81</v>
      </c>
      <c r="H14" s="15" t="s">
        <v>38</v>
      </c>
      <c r="I14" s="17">
        <v>46121</v>
      </c>
      <c r="J14" s="31" t="s">
        <v>40</v>
      </c>
    </row>
    <row r="15" spans="1:10" s="10" customFormat="1" ht="78" customHeight="1">
      <c r="A15" s="11">
        <v>2026</v>
      </c>
      <c r="B15" s="12">
        <v>46082</v>
      </c>
      <c r="C15" s="12">
        <v>46112</v>
      </c>
      <c r="D15" s="13" t="s">
        <v>57</v>
      </c>
      <c r="E15" s="12">
        <v>46105</v>
      </c>
      <c r="F15" s="11" t="s">
        <v>33</v>
      </c>
      <c r="G15" s="16" t="s">
        <v>58</v>
      </c>
      <c r="H15" s="15" t="s">
        <v>38</v>
      </c>
      <c r="I15" s="17">
        <v>46121</v>
      </c>
      <c r="J15" s="31" t="s">
        <v>40</v>
      </c>
    </row>
    <row r="16" spans="1:10" s="10" customFormat="1" ht="78" customHeight="1">
      <c r="A16" s="11">
        <v>2026</v>
      </c>
      <c r="B16" s="12">
        <v>46082</v>
      </c>
      <c r="C16" s="12">
        <v>46112</v>
      </c>
      <c r="D16" s="13" t="s">
        <v>59</v>
      </c>
      <c r="E16" s="12">
        <v>46106</v>
      </c>
      <c r="F16" s="11" t="s">
        <v>33</v>
      </c>
      <c r="G16" s="16" t="s">
        <v>60</v>
      </c>
      <c r="H16" s="15" t="s">
        <v>38</v>
      </c>
      <c r="I16" s="17">
        <v>46121</v>
      </c>
      <c r="J16" s="31" t="s">
        <v>40</v>
      </c>
    </row>
    <row r="17" spans="1:10" s="10" customFormat="1" ht="78" customHeight="1">
      <c r="A17" s="11">
        <v>2026</v>
      </c>
      <c r="B17" s="12">
        <v>46082</v>
      </c>
      <c r="C17" s="12">
        <v>46112</v>
      </c>
      <c r="D17" s="13" t="s">
        <v>61</v>
      </c>
      <c r="E17" s="12">
        <v>46108</v>
      </c>
      <c r="F17" s="11" t="s">
        <v>33</v>
      </c>
      <c r="G17" s="16" t="s">
        <v>62</v>
      </c>
      <c r="H17" s="15" t="s">
        <v>38</v>
      </c>
      <c r="I17" s="17">
        <v>46121</v>
      </c>
      <c r="J17" s="31" t="s">
        <v>40</v>
      </c>
    </row>
    <row r="18" spans="1:10" s="27" customFormat="1" ht="158.25" customHeight="1">
      <c r="A18" s="22">
        <v>2026</v>
      </c>
      <c r="B18" s="23">
        <v>46082</v>
      </c>
      <c r="C18" s="23">
        <v>46112</v>
      </c>
      <c r="D18" s="23" t="s">
        <v>42</v>
      </c>
      <c r="E18" s="23" t="s">
        <v>42</v>
      </c>
      <c r="F18" s="22" t="s">
        <v>33</v>
      </c>
      <c r="G18" s="24" t="s">
        <v>63</v>
      </c>
      <c r="H18" s="22" t="s">
        <v>39</v>
      </c>
      <c r="I18" s="17">
        <v>46121</v>
      </c>
      <c r="J18" s="31" t="s">
        <v>40</v>
      </c>
    </row>
    <row r="19" spans="1:10" s="34" customFormat="1" ht="150" customHeight="1">
      <c r="A19" s="18">
        <v>2026</v>
      </c>
      <c r="B19" s="19">
        <v>46082</v>
      </c>
      <c r="C19" s="19">
        <v>46112</v>
      </c>
      <c r="D19" s="18" t="s">
        <v>64</v>
      </c>
      <c r="E19" s="19">
        <v>46101</v>
      </c>
      <c r="F19" s="18" t="s">
        <v>33</v>
      </c>
      <c r="G19" s="33" t="s">
        <v>65</v>
      </c>
      <c r="H19" s="18" t="s">
        <v>66</v>
      </c>
      <c r="I19" s="17">
        <v>46121</v>
      </c>
      <c r="J19" s="31" t="s">
        <v>40</v>
      </c>
    </row>
    <row r="20" spans="1:10" s="34" customFormat="1" ht="143.25" customHeight="1">
      <c r="A20" s="18">
        <v>2026</v>
      </c>
      <c r="B20" s="19">
        <v>46082</v>
      </c>
      <c r="C20" s="19">
        <v>46112</v>
      </c>
      <c r="D20" s="18" t="s">
        <v>67</v>
      </c>
      <c r="E20" s="19">
        <v>46104</v>
      </c>
      <c r="F20" s="18" t="s">
        <v>33</v>
      </c>
      <c r="G20" s="33" t="s">
        <v>68</v>
      </c>
      <c r="H20" s="18" t="s">
        <v>66</v>
      </c>
      <c r="I20" s="17">
        <v>46121</v>
      </c>
      <c r="J20" s="31" t="s">
        <v>40</v>
      </c>
    </row>
    <row r="21" spans="1:10" s="34" customFormat="1" ht="56.25" customHeight="1">
      <c r="A21" s="18">
        <v>2026</v>
      </c>
      <c r="B21" s="19">
        <v>46082</v>
      </c>
      <c r="C21" s="19">
        <v>46112</v>
      </c>
      <c r="D21" s="18" t="s">
        <v>69</v>
      </c>
      <c r="E21" s="19">
        <v>46106</v>
      </c>
      <c r="F21" s="18" t="s">
        <v>33</v>
      </c>
      <c r="G21" s="33" t="s">
        <v>70</v>
      </c>
      <c r="H21" s="18" t="s">
        <v>66</v>
      </c>
      <c r="I21" s="17">
        <v>46121</v>
      </c>
      <c r="J21" s="31" t="s">
        <v>40</v>
      </c>
    </row>
    <row r="22" spans="1:10" s="34" customFormat="1" ht="70.5" customHeight="1">
      <c r="A22" s="18">
        <v>2026</v>
      </c>
      <c r="B22" s="19">
        <v>46082</v>
      </c>
      <c r="C22" s="19">
        <v>46112</v>
      </c>
      <c r="D22" s="18" t="s">
        <v>71</v>
      </c>
      <c r="E22" s="19">
        <v>46107</v>
      </c>
      <c r="F22" s="18" t="s">
        <v>33</v>
      </c>
      <c r="G22" s="33" t="s">
        <v>72</v>
      </c>
      <c r="H22" s="18" t="s">
        <v>66</v>
      </c>
      <c r="I22" s="17">
        <v>46121</v>
      </c>
      <c r="J22" s="31" t="s">
        <v>40</v>
      </c>
    </row>
    <row r="23" spans="1:10" s="34" customFormat="1" ht="106.5" customHeight="1">
      <c r="A23" s="18">
        <v>2026</v>
      </c>
      <c r="B23" s="19">
        <v>46082</v>
      </c>
      <c r="C23" s="19">
        <v>46112</v>
      </c>
      <c r="D23" s="18" t="s">
        <v>73</v>
      </c>
      <c r="E23" s="19">
        <v>46107</v>
      </c>
      <c r="F23" s="18" t="s">
        <v>33</v>
      </c>
      <c r="G23" s="33" t="s">
        <v>74</v>
      </c>
      <c r="H23" s="18" t="s">
        <v>66</v>
      </c>
      <c r="I23" s="17">
        <v>46121</v>
      </c>
      <c r="J23" s="31" t="s">
        <v>40</v>
      </c>
    </row>
    <row r="24" spans="1:10" s="34" customFormat="1" ht="168" customHeight="1">
      <c r="A24" s="18">
        <v>2026</v>
      </c>
      <c r="B24" s="19">
        <v>46082</v>
      </c>
      <c r="C24" s="19">
        <v>46112</v>
      </c>
      <c r="D24" s="18" t="s">
        <v>75</v>
      </c>
      <c r="E24" s="19">
        <v>46108</v>
      </c>
      <c r="F24" s="18" t="s">
        <v>33</v>
      </c>
      <c r="G24" s="33" t="s">
        <v>80</v>
      </c>
      <c r="H24" s="18" t="s">
        <v>66</v>
      </c>
      <c r="I24" s="17">
        <v>46121</v>
      </c>
      <c r="J24" s="31" t="s">
        <v>40</v>
      </c>
    </row>
    <row r="25" spans="1:10" s="27" customFormat="1" ht="177.75" customHeight="1">
      <c r="A25" s="20">
        <v>2026</v>
      </c>
      <c r="B25" s="21">
        <v>46082</v>
      </c>
      <c r="C25" s="21">
        <v>46112</v>
      </c>
      <c r="D25" s="20" t="s">
        <v>76</v>
      </c>
      <c r="E25" s="21">
        <v>46112</v>
      </c>
      <c r="F25" s="20" t="s">
        <v>33</v>
      </c>
      <c r="G25" s="25" t="s">
        <v>79</v>
      </c>
      <c r="H25" s="20" t="s">
        <v>36</v>
      </c>
      <c r="I25" s="21">
        <v>46118</v>
      </c>
      <c r="J25" s="26" t="s">
        <v>43</v>
      </c>
    </row>
    <row r="26" spans="1:10" s="27" customFormat="1" ht="103.5" customHeight="1">
      <c r="A26" s="20">
        <v>2026</v>
      </c>
      <c r="B26" s="21">
        <v>46082</v>
      </c>
      <c r="C26" s="21">
        <v>46112</v>
      </c>
      <c r="D26" s="20" t="s">
        <v>77</v>
      </c>
      <c r="E26" s="21">
        <v>46111</v>
      </c>
      <c r="F26" s="20" t="s">
        <v>33</v>
      </c>
      <c r="G26" s="25" t="s">
        <v>78</v>
      </c>
      <c r="H26" s="20" t="s">
        <v>36</v>
      </c>
      <c r="I26" s="21">
        <v>46118</v>
      </c>
      <c r="J26" s="26" t="s">
        <v>43</v>
      </c>
    </row>
    <row r="27" spans="1:10" ht="31.5">
      <c r="A27" s="9">
        <v>2026</v>
      </c>
      <c r="B27" s="12">
        <v>46082</v>
      </c>
      <c r="C27" s="12">
        <v>46112</v>
      </c>
      <c r="D27" s="3" t="s">
        <v>42</v>
      </c>
      <c r="E27" s="4" t="s">
        <v>42</v>
      </c>
      <c r="F27" s="5" t="s">
        <v>33</v>
      </c>
      <c r="G27" s="2" t="s">
        <v>37</v>
      </c>
      <c r="H27" s="8" t="s">
        <v>41</v>
      </c>
      <c r="I27" s="17">
        <v>46121</v>
      </c>
      <c r="J27" s="7" t="s">
        <v>37</v>
      </c>
    </row>
  </sheetData>
  <mergeCells count="7">
    <mergeCell ref="A6:J6"/>
    <mergeCell ref="A2:C2"/>
    <mergeCell ref="D2:F2"/>
    <mergeCell ref="G2:I2"/>
    <mergeCell ref="A3:C3"/>
    <mergeCell ref="D3:F3"/>
    <mergeCell ref="G3:I3"/>
  </mergeCells>
  <dataValidations count="1">
    <dataValidation type="list" allowBlank="1" showErrorMessage="1" sqref="F8:F26">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33</v>
      </c>
    </row>
    <row r="2" spans="1:1">
      <c r="A2" t="s">
        <v>34</v>
      </c>
    </row>
    <row r="3" spans="1:1">
      <c r="A3"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cedh.informatica@gmail.com</cp:lastModifiedBy>
  <dcterms:created xsi:type="dcterms:W3CDTF">2018-06-14T19:15:02Z</dcterms:created>
  <dcterms:modified xsi:type="dcterms:W3CDTF">2026-04-09T17:05:55Z</dcterms:modified>
</cp:coreProperties>
</file>